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Phoneti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<sst xmlns="http://schemas.openxmlformats.org/spreadsheetml/2006/main" count="78" uniqueCount="62">
  <si>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 xml:space="preserve">               Academic &amp; Professional Book Centre </t>
  </si>
  <si>
    <t>Order Form</t>
  </si>
  <si>
    <t>Order Details</t>
  </si>
  <si>
    <t>Contact Person:____________________________________</t>
  </si>
  <si>
    <t>Email:____________________________________________</t>
  </si>
  <si>
    <t>Tel:_____________</t>
  </si>
  <si>
    <t>Fax:_____________</t>
  </si>
  <si>
    <t xml:space="preserve">              _________________________________________________________________________________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</si>
  <si>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</si>
  <si>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</si>
  <si>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</si>
  <si>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</si>
  <si>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</si>
  <si>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</si>
  <si>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Miss Amy Cheng</t>
  </si>
  <si>
    <t>Tel: 2774 3740</t>
  </si>
  <si>
    <t>Email: amy_cheng@apbookshop.com</t>
  </si>
  <si>
    <t>Miss Helen Wong</t>
  </si>
  <si>
    <t>Date: _______________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</si>
  <si>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</si>
  <si>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</si>
  <si>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</si>
  <si>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</si>
  <si>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Phonetic</t>
  </si>
  <si>
    <t>PP06-1-002</t>
  </si>
  <si>
    <t>PP06-1-003</t>
  </si>
  <si>
    <t>PP06-1-004</t>
  </si>
  <si>
    <t>PP06-1-005</t>
  </si>
  <si>
    <t>PP06-1-006</t>
  </si>
  <si>
    <t>PP06-1-007</t>
  </si>
  <si>
    <t>PP06-1-008</t>
  </si>
  <si>
    <t>PP06-1-009</t>
  </si>
  <si>
    <t>PP06-1-001</t>
  </si>
  <si>
    <t>Getting Ready to Read</t>
  </si>
  <si>
    <t>CTP</t>
  </si>
  <si>
    <t>P1-P3</t>
  </si>
  <si>
    <t>Phonemic Awareness</t>
  </si>
  <si>
    <t xml:space="preserve">Phonetic: Awareness Songs &amp;
Rhymes book w/CD: Fall </t>
  </si>
  <si>
    <t>Phonetic: Awareness Songs &amp;
Rhymes book w/CD: Winter</t>
  </si>
  <si>
    <t>Phonetic: Awareness Songs &amp; 
Rhymes book w/CD: Spring</t>
  </si>
  <si>
    <t>Fearless Phonics</t>
  </si>
  <si>
    <t>Teaching Reading Using Picture Books (Gr. K-1)</t>
  </si>
  <si>
    <t>Teaching Reading Using Picture Books (Gr.2-3)</t>
  </si>
  <si>
    <t>Celebrate Reading (Gr. K-3)</t>
  </si>
  <si>
    <t xml:space="preserve">Delivery Charges: </t>
  </si>
  <si>
    <t>Total:</t>
  </si>
  <si>
    <t>Item#</t>
  </si>
  <si>
    <t>Title</t>
  </si>
  <si>
    <t>Publisher</t>
  </si>
  <si>
    <t>Price</t>
  </si>
  <si>
    <t>10% Discount 
Price</t>
  </si>
  <si>
    <t>Suggested 
Level</t>
  </si>
  <si>
    <t>Qty</t>
  </si>
  <si>
    <t>Total</t>
  </si>
  <si>
    <t xml:space="preserve">4.  Free delivery with purchase of $1000 net or more </t>
  </si>
  <si>
    <t>(Delivery service is not including Tung Chung, Lantau &amp; outlying islands)</t>
  </si>
  <si>
    <t>School Name:_______________________________________________________________________</t>
  </si>
  <si>
    <t>Tel: 2774 3740  Fax: 2774 6762</t>
  </si>
  <si>
    <t>Website: www.apbookshop.com</t>
  </si>
  <si>
    <t>(You may fax your order form to 2774 6762.  We will contact you to advise on the pick up date or delivery date)</t>
  </si>
  <si>
    <t>Tel: 2774 3740</t>
  </si>
  <si>
    <t>Address: ______________________________________________________________________________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</si>
</sst>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87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4" fontId="11" fillId="0" borderId="1" xfId="0" applyNumberFormat="1" applyFont="1" applyBorder="1" applyAlignment="1">
      <alignment horizontal="center" vertical="center"/>
    </xf>
    <xf numFmtId="18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76200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29" sqref="A29:G29"/>
    </sheetView>
  </sheetViews>
  <sheetFormatPr defaultColWidth="9.00390625" defaultRowHeight="16.5"/>
  <cols>
    <col min="1" max="1" width="10.125" style="4" customWidth="1"/>
    <col min="2" max="2" width="35.00390625" style="1" customWidth="1"/>
    <col min="3" max="3" width="11.50390625" style="2" customWidth="1"/>
    <col min="4" max="4" width="11.00390625" style="3" customWidth="1"/>
    <col min="5" max="5" width="10.00390625" style="3" customWidth="1"/>
    <col min="6" max="6" width="8.25390625" style="2" customWidth="1"/>
    <col min="7" max="7" width="4.50390625" style="1" customWidth="1"/>
    <col min="8" max="8" width="4.875" style="0" customWidth="1"/>
  </cols>
  <sheetData>
    <row r="1" spans="2:7" ht="20.25">
      <c r="B1" s="37" t="s">
        <v>0</v>
      </c>
      <c r="C1" s="37"/>
      <c r="D1" s="37"/>
      <c r="E1" s="37"/>
      <c r="F1" s="37"/>
      <c r="G1" s="6"/>
    </row>
    <row r="2" spans="2:7" ht="15.75">
      <c r="B2" s="36" t="s">
        <v>20</v>
      </c>
      <c r="C2" s="36"/>
      <c r="D2" s="36"/>
      <c r="E2" s="36"/>
      <c r="F2" s="36"/>
      <c r="G2" s="36"/>
    </row>
    <row r="3" spans="2:7" ht="15.75">
      <c r="B3" s="36" t="s">
        <v>21</v>
      </c>
      <c r="C3" s="36"/>
      <c r="D3" s="36"/>
      <c r="E3" s="36"/>
      <c r="F3" s="36"/>
      <c r="G3" s="9"/>
    </row>
    <row r="4" spans="2:7" ht="16.5">
      <c r="B4" s="36" t="s">
        <v>57</v>
      </c>
      <c r="C4" s="36"/>
      <c r="D4" s="36"/>
      <c r="E4" s="36"/>
      <c r="F4" s="36"/>
      <c r="G4" s="9"/>
    </row>
    <row r="5" spans="2:7" ht="16.5">
      <c r="B5" s="36" t="s">
        <v>58</v>
      </c>
      <c r="C5" s="36"/>
      <c r="D5" s="36"/>
      <c r="E5" s="36"/>
      <c r="F5" s="36"/>
      <c r="G5" s="9"/>
    </row>
    <row r="6" spans="2:7" ht="20.25">
      <c r="B6" s="37" t="s">
        <v>1</v>
      </c>
      <c r="C6" s="37"/>
      <c r="D6" s="37"/>
      <c r="E6" s="37"/>
      <c r="F6" s="37"/>
      <c r="G6" s="8"/>
    </row>
    <row r="7" ht="20.25">
      <c r="A7" s="5"/>
    </row>
    <row r="8" ht="20.25">
      <c r="A8" s="5" t="s">
        <v>23</v>
      </c>
    </row>
    <row r="9" spans="1:8" ht="24">
      <c r="A9" s="28" t="s">
        <v>46</v>
      </c>
      <c r="B9" s="29" t="s">
        <v>47</v>
      </c>
      <c r="C9" s="29" t="s">
        <v>48</v>
      </c>
      <c r="D9" s="30" t="s">
        <v>49</v>
      </c>
      <c r="E9" s="31" t="s">
        <v>50</v>
      </c>
      <c r="F9" s="32" t="s">
        <v>51</v>
      </c>
      <c r="G9" s="29" t="s">
        <v>52</v>
      </c>
      <c r="H9" s="19" t="s">
        <v>53</v>
      </c>
    </row>
    <row r="10" spans="1:8" ht="16.5">
      <c r="A10" s="21" t="s">
        <v>32</v>
      </c>
      <c r="B10" s="22" t="s">
        <v>33</v>
      </c>
      <c r="C10" s="23" t="s">
        <v>34</v>
      </c>
      <c r="D10" s="24">
        <v>190</v>
      </c>
      <c r="E10" s="24">
        <f>D10*0.9</f>
        <v>171</v>
      </c>
      <c r="F10" s="23" t="s">
        <v>35</v>
      </c>
      <c r="G10" s="23"/>
      <c r="H10" s="25"/>
    </row>
    <row r="11" spans="1:8" ht="16.5">
      <c r="A11" s="21" t="s">
        <v>24</v>
      </c>
      <c r="B11" s="22" t="s">
        <v>36</v>
      </c>
      <c r="C11" s="23" t="s">
        <v>34</v>
      </c>
      <c r="D11" s="24">
        <v>160</v>
      </c>
      <c r="E11" s="24">
        <f aca="true" t="shared" si="0" ref="E11:E18">D11*0.9</f>
        <v>144</v>
      </c>
      <c r="F11" s="23" t="s">
        <v>35</v>
      </c>
      <c r="G11" s="26"/>
      <c r="H11" s="25"/>
    </row>
    <row r="12" spans="1:8" ht="24">
      <c r="A12" s="21" t="s">
        <v>25</v>
      </c>
      <c r="B12" s="27" t="s">
        <v>37</v>
      </c>
      <c r="C12" s="23" t="s">
        <v>34</v>
      </c>
      <c r="D12" s="24">
        <v>160</v>
      </c>
      <c r="E12" s="24">
        <f t="shared" si="0"/>
        <v>144</v>
      </c>
      <c r="F12" s="23" t="s">
        <v>35</v>
      </c>
      <c r="G12" s="26"/>
      <c r="H12" s="25"/>
    </row>
    <row r="13" spans="1:8" ht="24">
      <c r="A13" s="21" t="s">
        <v>26</v>
      </c>
      <c r="B13" s="27" t="s">
        <v>38</v>
      </c>
      <c r="C13" s="23" t="s">
        <v>34</v>
      </c>
      <c r="D13" s="24">
        <v>160</v>
      </c>
      <c r="E13" s="24">
        <f t="shared" si="0"/>
        <v>144</v>
      </c>
      <c r="F13" s="23" t="s">
        <v>35</v>
      </c>
      <c r="G13" s="26"/>
      <c r="H13" s="25"/>
    </row>
    <row r="14" spans="1:8" ht="24">
      <c r="A14" s="21" t="s">
        <v>27</v>
      </c>
      <c r="B14" s="27" t="s">
        <v>39</v>
      </c>
      <c r="C14" s="23" t="s">
        <v>34</v>
      </c>
      <c r="D14" s="24">
        <v>160</v>
      </c>
      <c r="E14" s="24">
        <f t="shared" si="0"/>
        <v>144</v>
      </c>
      <c r="F14" s="23" t="s">
        <v>35</v>
      </c>
      <c r="G14" s="26"/>
      <c r="H14" s="25"/>
    </row>
    <row r="15" spans="1:8" ht="16.5">
      <c r="A15" s="21" t="s">
        <v>28</v>
      </c>
      <c r="B15" s="22" t="s">
        <v>40</v>
      </c>
      <c r="C15" s="23" t="s">
        <v>34</v>
      </c>
      <c r="D15" s="24">
        <v>130</v>
      </c>
      <c r="E15" s="24">
        <f t="shared" si="0"/>
        <v>117</v>
      </c>
      <c r="F15" s="23" t="s">
        <v>35</v>
      </c>
      <c r="G15" s="26"/>
      <c r="H15" s="25"/>
    </row>
    <row r="16" spans="1:8" ht="16.5">
      <c r="A16" s="21" t="s">
        <v>29</v>
      </c>
      <c r="B16" s="22" t="s">
        <v>41</v>
      </c>
      <c r="C16" s="23" t="s">
        <v>34</v>
      </c>
      <c r="D16" s="24">
        <v>130</v>
      </c>
      <c r="E16" s="24">
        <f t="shared" si="0"/>
        <v>117</v>
      </c>
      <c r="F16" s="23" t="s">
        <v>35</v>
      </c>
      <c r="G16" s="26"/>
      <c r="H16" s="25"/>
    </row>
    <row r="17" spans="1:8" ht="16.5">
      <c r="A17" s="21" t="s">
        <v>30</v>
      </c>
      <c r="B17" s="22" t="s">
        <v>42</v>
      </c>
      <c r="C17" s="23" t="s">
        <v>34</v>
      </c>
      <c r="D17" s="24">
        <v>130</v>
      </c>
      <c r="E17" s="24">
        <f t="shared" si="0"/>
        <v>117</v>
      </c>
      <c r="F17" s="23" t="s">
        <v>35</v>
      </c>
      <c r="G17" s="26"/>
      <c r="H17" s="25"/>
    </row>
    <row r="18" spans="1:8" ht="16.5">
      <c r="A18" s="21" t="s">
        <v>31</v>
      </c>
      <c r="B18" s="22" t="s">
        <v>43</v>
      </c>
      <c r="C18" s="23" t="s">
        <v>34</v>
      </c>
      <c r="D18" s="24">
        <v>150</v>
      </c>
      <c r="E18" s="24">
        <f t="shared" si="0"/>
        <v>135</v>
      </c>
      <c r="F18" s="23" t="s">
        <v>35</v>
      </c>
      <c r="G18" s="26"/>
      <c r="H18" s="25"/>
    </row>
    <row r="19" spans="1:8" ht="16.5">
      <c r="A19" s="38" t="s">
        <v>44</v>
      </c>
      <c r="B19" s="39"/>
      <c r="C19" s="39"/>
      <c r="D19" s="39"/>
      <c r="E19" s="39"/>
      <c r="F19" s="40"/>
      <c r="G19" s="26"/>
      <c r="H19" s="25"/>
    </row>
    <row r="20" spans="1:8" ht="16.5">
      <c r="A20" s="38" t="s">
        <v>45</v>
      </c>
      <c r="B20" s="39"/>
      <c r="C20" s="39"/>
      <c r="D20" s="39"/>
      <c r="E20" s="39"/>
      <c r="F20" s="40"/>
      <c r="G20" s="26"/>
      <c r="H20" s="25"/>
    </row>
    <row r="21" spans="6:8" ht="16.5">
      <c r="F21" s="16"/>
      <c r="H21" s="7"/>
    </row>
    <row r="22" spans="1:8" ht="16.5" customHeight="1">
      <c r="A22" s="34" t="s">
        <v>2</v>
      </c>
      <c r="B22" s="34"/>
      <c r="C22" s="34"/>
      <c r="D22" s="34"/>
      <c r="E22" s="34"/>
      <c r="F22" s="34"/>
      <c r="H22" s="7"/>
    </row>
    <row r="23" spans="1:8" ht="16.5">
      <c r="A23" s="35" t="s">
        <v>59</v>
      </c>
      <c r="B23" s="35"/>
      <c r="C23" s="35"/>
      <c r="D23" s="35"/>
      <c r="E23" s="35"/>
      <c r="F23" s="35"/>
      <c r="G23" s="35"/>
      <c r="H23" s="7"/>
    </row>
    <row r="25" spans="1:7" ht="22.5" customHeight="1">
      <c r="A25" s="17" t="s">
        <v>56</v>
      </c>
      <c r="B25" s="17"/>
      <c r="C25" s="17"/>
      <c r="E25" s="18"/>
      <c r="F25" s="18"/>
      <c r="G25" s="18"/>
    </row>
    <row r="26" spans="1:7" ht="22.5" customHeight="1">
      <c r="A26" s="42" t="s">
        <v>3</v>
      </c>
      <c r="B26" s="42"/>
      <c r="C26" s="42"/>
      <c r="E26" s="45" t="s">
        <v>5</v>
      </c>
      <c r="F26" s="45"/>
      <c r="G26" s="45"/>
    </row>
    <row r="27" spans="1:7" ht="22.5" customHeight="1">
      <c r="A27" s="17" t="s">
        <v>4</v>
      </c>
      <c r="B27" s="17"/>
      <c r="C27" s="17"/>
      <c r="E27" s="45" t="s">
        <v>6</v>
      </c>
      <c r="F27" s="45"/>
      <c r="G27" s="45"/>
    </row>
    <row r="28" spans="1:7" ht="16.5">
      <c r="A28" s="17" t="s">
        <v>61</v>
      </c>
      <c r="B28" s="17"/>
      <c r="C28" s="17"/>
      <c r="D28" s="17"/>
      <c r="E28" s="17"/>
      <c r="F28" s="17"/>
      <c r="G28" s="17"/>
    </row>
    <row r="29" spans="1:7" ht="16.5">
      <c r="A29" s="43" t="s">
        <v>7</v>
      </c>
      <c r="B29" s="43"/>
      <c r="C29" s="43"/>
      <c r="D29" s="43"/>
      <c r="E29" s="43"/>
      <c r="F29" s="43"/>
      <c r="G29" s="43"/>
    </row>
    <row r="30" spans="1:7" ht="16.5">
      <c r="A30" s="44" t="s">
        <v>12</v>
      </c>
      <c r="B30" s="44"/>
      <c r="C30" s="44"/>
      <c r="D30" s="44"/>
      <c r="E30" s="44"/>
      <c r="F30" s="44"/>
      <c r="G30" s="44"/>
    </row>
    <row r="31" spans="1:7" ht="16.5">
      <c r="A31" s="10"/>
      <c r="B31" s="10"/>
      <c r="C31" s="10"/>
      <c r="D31" s="10"/>
      <c r="E31" s="10"/>
      <c r="F31" s="10"/>
      <c r="G31" s="10"/>
    </row>
    <row r="32" spans="1:8" ht="16.5">
      <c r="A32" s="11" t="s">
        <v>8</v>
      </c>
      <c r="B32" s="12" t="s">
        <v>17</v>
      </c>
      <c r="C32" s="20" t="s">
        <v>60</v>
      </c>
      <c r="D32" s="41" t="s">
        <v>13</v>
      </c>
      <c r="E32" s="41"/>
      <c r="F32" s="41"/>
      <c r="G32" s="41"/>
      <c r="H32" s="41"/>
    </row>
    <row r="33" spans="1:8" ht="16.5">
      <c r="A33" s="11"/>
      <c r="B33" s="12" t="s">
        <v>14</v>
      </c>
      <c r="C33" s="20" t="s">
        <v>15</v>
      </c>
      <c r="D33" s="41" t="s">
        <v>16</v>
      </c>
      <c r="E33" s="41"/>
      <c r="F33" s="41"/>
      <c r="G33" s="41"/>
      <c r="H33" s="41"/>
    </row>
    <row r="36" spans="1:4" ht="16.5">
      <c r="A36" s="42" t="s">
        <v>19</v>
      </c>
      <c r="B36" s="42"/>
      <c r="D36" s="3" t="s">
        <v>18</v>
      </c>
    </row>
    <row r="38" spans="1:8" ht="16.5">
      <c r="A38" s="11" t="s">
        <v>9</v>
      </c>
      <c r="B38" s="12"/>
      <c r="C38" s="13"/>
      <c r="D38" s="14"/>
      <c r="E38" s="14"/>
      <c r="F38" s="13"/>
      <c r="G38" s="12"/>
      <c r="H38" s="15"/>
    </row>
    <row r="39" spans="1:8" ht="16.5">
      <c r="A39" s="11" t="s">
        <v>10</v>
      </c>
      <c r="B39" s="12"/>
      <c r="C39" s="13"/>
      <c r="D39" s="14"/>
      <c r="E39" s="14"/>
      <c r="F39" s="13"/>
      <c r="G39" s="12"/>
      <c r="H39" s="15"/>
    </row>
    <row r="40" spans="1:8" ht="16.5">
      <c r="A40" s="11" t="s">
        <v>11</v>
      </c>
      <c r="B40" s="12"/>
      <c r="C40" s="13"/>
      <c r="D40" s="14"/>
      <c r="E40" s="14"/>
      <c r="F40" s="13"/>
      <c r="G40" s="12"/>
      <c r="H40" s="15"/>
    </row>
    <row r="41" spans="1:8" ht="16.5">
      <c r="A41" s="11" t="s">
        <v>22</v>
      </c>
      <c r="B41" s="12"/>
      <c r="C41" s="13"/>
      <c r="D41" s="14"/>
      <c r="E41" s="14"/>
      <c r="F41" s="13"/>
      <c r="G41" s="12"/>
      <c r="H41" s="15"/>
    </row>
    <row r="42" spans="1:8" ht="16.5">
      <c r="A42" s="11" t="s">
        <v>54</v>
      </c>
      <c r="B42" s="12"/>
      <c r="C42" s="13"/>
      <c r="D42" s="14"/>
      <c r="E42" s="14"/>
      <c r="F42" s="13"/>
      <c r="G42" s="12"/>
      <c r="H42" s="15"/>
    </row>
    <row r="43" ht="16.5">
      <c r="A43" s="33" t="s">
        <v>55</v>
      </c>
    </row>
  </sheetData>
  <mergeCells count="18">
    <mergeCell ref="D33:H33"/>
    <mergeCell ref="A36:B36"/>
    <mergeCell ref="B3:F3"/>
    <mergeCell ref="A29:G29"/>
    <mergeCell ref="A30:G30"/>
    <mergeCell ref="D32:H32"/>
    <mergeCell ref="A26:C26"/>
    <mergeCell ref="E26:G26"/>
    <mergeCell ref="E27:G27"/>
    <mergeCell ref="A20:F20"/>
    <mergeCell ref="A22:F22"/>
    <mergeCell ref="A23:G23"/>
    <mergeCell ref="B2:G2"/>
    <mergeCell ref="B1:F1"/>
    <mergeCell ref="B6:F6"/>
    <mergeCell ref="A19:F19"/>
    <mergeCell ref="B4:F4"/>
    <mergeCell ref="B5:F5"/>
  </mergeCells>
  <printOptions/>
  <pageMargins left="0.5905511811023623" right="0.15748031496062992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Order Form-Primary(Big Book)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Helen Wong</cp:lastModifiedBy>
  <cp:lastPrinted>2007-01-12T04:32:56Z</cp:lastPrinted>
  <dcterms:created xsi:type="dcterms:W3CDTF">2006-10-06T03:06:55Z</dcterms:created>
  <dcterms:modified xsi:type="dcterms:W3CDTF">2007-01-13T02:55:03Z</dcterms:modified>
  <cp:category/>
  <cp:version/>
  <cp:contentType/>
  <cp:contentStatus/>
</cp:coreProperties>
</file>